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ocak 2023\Yeni klasör (2)\"/>
    </mc:Choice>
  </mc:AlternateContent>
  <xr:revisionPtr revIDLastSave="0" documentId="13_ncr:1_{A4A349DD-433C-4EAD-A8E3-2BE287846787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84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<sst xmlns="http://schemas.openxmlformats.org/spreadsheetml/2006/main" count="114" uniqueCount="46">
  <si>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</si>
  <si>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</si>
  <si>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</si>
  <si>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</si>
  <si>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</si>
  <si>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</si>
  <si>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</si>
  <si>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</si>
  <si>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</si>
  <si>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</si>
  <si>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</si>
  <si>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</si>
  <si>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</si>
  <si>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</si>
  <si>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</si>
  <si>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</si>
  <si>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</si>
  <si>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</si>
  <si>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</si>
  <si>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</si>
  <si>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</si>
  <si>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</si>
  <si>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</si>
  <si>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</si>
  <si>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</si>
  <si>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</si>
  <si>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</si>
  <si>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</si>
  <si>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</si>
  <si>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</si>
  <si>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</si>
  <si>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</si>
  <si>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</si>
  <si>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</si>
  <si>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</si>
  <si>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</si>
  <si>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</si>
  <si>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</si>
  <si>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</si>
  <si>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</si>
  <si>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</si>
  <si>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</si>
  <si>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</si>
  <si>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2023</t>
  </si>
  <si>
    <t>OCAK</t>
  </si>
  <si>
    <t>ESKİŞEHİR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</si>
</sst>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2" fontId="0" fillId="0" borderId="0" xfId="0" applyNumberFormat="1" applyAlignment="1" applyProtection="1">
      <alignment horizontal="left"/>
      <protection locked="0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C15" sqref="C15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34" t="s">
        <v>0</v>
      </c>
      <c r="B1" s="35"/>
      <c r="C1" s="35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6" t="s">
        <v>39</v>
      </c>
      <c r="C2" s="36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7" t="s">
        <v>37</v>
      </c>
      <c r="C3" s="37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6">
        <v>1</v>
      </c>
      <c r="C4" s="36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8" t="s">
        <v>40</v>
      </c>
      <c r="C5" s="38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8" t="s">
        <v>41</v>
      </c>
      <c r="C6" s="38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9" t="s">
        <v>42</v>
      </c>
      <c r="C7" s="40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41" t="s">
        <v>43</v>
      </c>
      <c r="C8" s="41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41" t="s">
        <v>44</v>
      </c>
      <c r="C9" s="41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41" t="s">
        <v>45</v>
      </c>
      <c r="C10" s="41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9"/>
      <c r="C11" s="9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5" t="s">
        <v>36</v>
      </c>
      <c r="B13" s="26"/>
      <c r="C13" s="27" t="s">
        <v>28</v>
      </c>
      <c r="D13" s="28"/>
      <c r="E13" s="29"/>
      <c r="F13" s="27" t="s">
        <v>29</v>
      </c>
      <c r="G13" s="28"/>
      <c r="H13" s="29"/>
      <c r="I13" s="27" t="s">
        <v>30</v>
      </c>
      <c r="J13" s="28"/>
      <c r="K13" s="29"/>
      <c r="L13" s="30" t="s">
        <v>31</v>
      </c>
      <c r="M13" s="30"/>
      <c r="N13" s="30"/>
      <c r="O13" s="23" t="s">
        <v>8</v>
      </c>
    </row>
    <row r="14" spans="1:15" ht="15.75" thickBot="1" x14ac:dyDescent="0.3">
      <c r="A14" s="10" t="s">
        <v>9</v>
      </c>
      <c r="B14" s="11" t="s">
        <v>10</v>
      </c>
      <c r="C14" s="12" t="s">
        <v>12</v>
      </c>
      <c r="D14" s="12" t="s">
        <v>11</v>
      </c>
      <c r="E14" s="12" t="s">
        <v>13</v>
      </c>
      <c r="F14" s="12" t="s">
        <v>12</v>
      </c>
      <c r="G14" s="12" t="s">
        <v>11</v>
      </c>
      <c r="H14" s="12" t="s">
        <v>13</v>
      </c>
      <c r="I14" s="12" t="s">
        <v>12</v>
      </c>
      <c r="J14" s="12" t="s">
        <v>11</v>
      </c>
      <c r="K14" s="12" t="s">
        <v>13</v>
      </c>
      <c r="L14" s="12" t="s">
        <v>12</v>
      </c>
      <c r="M14" s="12" t="s">
        <v>11</v>
      </c>
      <c r="N14" s="12" t="s">
        <v>13</v>
      </c>
      <c r="O14" s="24"/>
    </row>
    <row r="15" spans="1:15" ht="15.75" thickBot="1" x14ac:dyDescent="0.3">
      <c r="A15" s="10" t="s">
        <v>14</v>
      </c>
      <c r="B15" s="13" t="s">
        <v>15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>
        <v>0</v>
      </c>
      <c r="M15" s="20">
        <v>0</v>
      </c>
      <c r="N15" s="20">
        <v>0</v>
      </c>
      <c r="O15" s="20">
        <v>0</v>
      </c>
    </row>
    <row r="16" spans="1:15" ht="15.75" thickBot="1" x14ac:dyDescent="0.3">
      <c r="A16" s="10" t="s">
        <v>14</v>
      </c>
      <c r="B16" s="14" t="s">
        <v>16</v>
      </c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  <c r="O16" s="20">
        <v>0</v>
      </c>
    </row>
    <row r="17" spans="1:15" ht="15.75" thickBot="1" x14ac:dyDescent="0.3">
      <c r="A17" s="10" t="s">
        <v>17</v>
      </c>
      <c r="B17" s="14" t="s">
        <v>15</v>
      </c>
      <c r="C17" s="20">
        <v>0.123755</v>
      </c>
      <c r="D17" s="20">
        <v>13.477243</v>
      </c>
      <c r="E17" s="20">
        <v>0.12978799999999999</v>
      </c>
      <c r="F17" s="20">
        <v>0.33439099999999999</v>
      </c>
      <c r="G17" s="20">
        <v>4.9927130000000002</v>
      </c>
      <c r="H17" s="20">
        <v>2.3445019999999999</v>
      </c>
      <c r="I17" s="20">
        <v>0.29533700000000002</v>
      </c>
      <c r="J17" s="20">
        <v>22.054248000000001</v>
      </c>
      <c r="K17" s="20">
        <v>0.69989999999999997</v>
      </c>
      <c r="L17" s="20">
        <v>4.0435040000000004</v>
      </c>
      <c r="M17" s="20">
        <v>200.97744599999999</v>
      </c>
      <c r="N17" s="20">
        <v>107.05073899999999</v>
      </c>
      <c r="O17" s="20">
        <v>0.362645</v>
      </c>
    </row>
    <row r="18" spans="1:15" ht="15.75" thickBot="1" x14ac:dyDescent="0.3">
      <c r="A18" s="10" t="s">
        <v>17</v>
      </c>
      <c r="B18" s="14" t="s">
        <v>18</v>
      </c>
      <c r="C18" s="20">
        <v>2.1310000000000001E-3</v>
      </c>
      <c r="D18" s="20">
        <v>0.54997499999999999</v>
      </c>
      <c r="E18" s="20">
        <v>2.3779999999999999E-3</v>
      </c>
      <c r="F18" s="20">
        <v>3.6480000000000002E-3</v>
      </c>
      <c r="G18" s="20">
        <v>0.27986100000000003</v>
      </c>
      <c r="H18" s="20">
        <v>0.122837</v>
      </c>
      <c r="I18" s="20">
        <v>8.1220000000000007E-3</v>
      </c>
      <c r="J18" s="20">
        <v>0.78693800000000003</v>
      </c>
      <c r="K18" s="20">
        <v>2.2602000000000001E-2</v>
      </c>
      <c r="L18" s="20">
        <v>3.8539999999999998E-3</v>
      </c>
      <c r="M18" s="20">
        <v>1.7153</v>
      </c>
      <c r="N18" s="20">
        <v>0.899034</v>
      </c>
      <c r="O18" s="20">
        <v>8.175E-3</v>
      </c>
    </row>
    <row r="19" spans="1:15" ht="15.75" thickBot="1" x14ac:dyDescent="0.3">
      <c r="A19" s="10" t="s">
        <v>17</v>
      </c>
      <c r="B19" s="14" t="s">
        <v>16</v>
      </c>
      <c r="C19" s="20">
        <v>0</v>
      </c>
      <c r="D19" s="20">
        <v>0</v>
      </c>
      <c r="E19" s="20">
        <v>0</v>
      </c>
      <c r="F19" s="20">
        <v>0</v>
      </c>
      <c r="G19" s="20">
        <v>0</v>
      </c>
      <c r="H19" s="20">
        <v>0</v>
      </c>
      <c r="I19" s="20">
        <v>0</v>
      </c>
      <c r="J19" s="20">
        <v>0</v>
      </c>
      <c r="K19" s="20">
        <v>0</v>
      </c>
      <c r="L19" s="20">
        <v>0</v>
      </c>
      <c r="M19" s="20">
        <v>0</v>
      </c>
      <c r="N19" s="20">
        <v>0</v>
      </c>
      <c r="O19" s="20">
        <v>0</v>
      </c>
    </row>
    <row r="20" spans="1:15" ht="15.75" thickBot="1" x14ac:dyDescent="0.3">
      <c r="A20" s="10" t="s">
        <v>17</v>
      </c>
      <c r="B20" s="14" t="s">
        <v>19</v>
      </c>
      <c r="C20" s="20">
        <v>0</v>
      </c>
      <c r="D20" s="20">
        <v>0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20">
        <v>0</v>
      </c>
      <c r="N20" s="20">
        <v>0</v>
      </c>
      <c r="O20" s="20">
        <v>0</v>
      </c>
    </row>
    <row r="21" spans="1:15" ht="15.75" thickBot="1" x14ac:dyDescent="0.3">
      <c r="A21" s="10" t="s">
        <v>20</v>
      </c>
      <c r="B21" s="14" t="s">
        <v>15</v>
      </c>
      <c r="C21" s="20">
        <v>1.0938E-2</v>
      </c>
      <c r="D21" s="20">
        <v>0</v>
      </c>
      <c r="E21" s="20">
        <v>1.0933E-2</v>
      </c>
      <c r="F21" s="20">
        <v>5.4459E-2</v>
      </c>
      <c r="G21" s="20">
        <v>0</v>
      </c>
      <c r="H21" s="20">
        <v>3.0959E-2</v>
      </c>
      <c r="I21" s="20">
        <v>3.8116999999999998E-2</v>
      </c>
      <c r="J21" s="20">
        <v>0</v>
      </c>
      <c r="K21" s="20">
        <v>3.7407999999999997E-2</v>
      </c>
      <c r="L21" s="20">
        <v>5.3513169999999999</v>
      </c>
      <c r="M21" s="20">
        <v>0</v>
      </c>
      <c r="N21" s="20">
        <v>2.5522849999999999</v>
      </c>
      <c r="O21" s="20">
        <v>1.7989000000000002E-2</v>
      </c>
    </row>
    <row r="22" spans="1:15" ht="15.75" thickBot="1" x14ac:dyDescent="0.3">
      <c r="A22" s="10" t="s">
        <v>20</v>
      </c>
      <c r="B22" s="14" t="s">
        <v>18</v>
      </c>
      <c r="C22" s="20">
        <v>9.5600000000000004E-4</v>
      </c>
      <c r="D22" s="20">
        <v>0</v>
      </c>
      <c r="E22" s="20">
        <v>9.5600000000000004E-4</v>
      </c>
      <c r="F22" s="20">
        <v>3.0000000000000001E-5</v>
      </c>
      <c r="G22" s="20">
        <v>0</v>
      </c>
      <c r="H22" s="20">
        <v>1.7E-5</v>
      </c>
      <c r="I22" s="20">
        <v>1.194E-3</v>
      </c>
      <c r="J22" s="20">
        <v>0</v>
      </c>
      <c r="K22" s="20">
        <v>1.1720000000000001E-3</v>
      </c>
      <c r="L22" s="20">
        <v>0</v>
      </c>
      <c r="M22" s="20">
        <v>0</v>
      </c>
      <c r="N22" s="20">
        <v>0</v>
      </c>
      <c r="O22" s="20">
        <v>9.7499999999999996E-4</v>
      </c>
    </row>
    <row r="23" spans="1:15" ht="15.75" thickBot="1" x14ac:dyDescent="0.3">
      <c r="A23" s="10" t="s">
        <v>20</v>
      </c>
      <c r="B23" s="14" t="s">
        <v>16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</row>
    <row r="24" spans="1:15" ht="15.75" thickBot="1" x14ac:dyDescent="0.3">
      <c r="A24" s="10" t="s">
        <v>20</v>
      </c>
      <c r="B24" s="14" t="s">
        <v>19</v>
      </c>
      <c r="C24" s="20">
        <v>2.0999999999999999E-5</v>
      </c>
      <c r="D24" s="20">
        <v>0</v>
      </c>
      <c r="E24" s="20">
        <v>2.0999999999999999E-5</v>
      </c>
      <c r="F24" s="20">
        <v>3.1999999999999999E-5</v>
      </c>
      <c r="G24" s="20">
        <v>0</v>
      </c>
      <c r="H24" s="20">
        <v>1.8E-5</v>
      </c>
      <c r="I24" s="20">
        <v>2.8E-5</v>
      </c>
      <c r="J24" s="20">
        <v>0</v>
      </c>
      <c r="K24" s="20">
        <v>2.8E-5</v>
      </c>
      <c r="L24" s="20">
        <v>0</v>
      </c>
      <c r="M24" s="20">
        <v>0</v>
      </c>
      <c r="N24" s="20">
        <v>0</v>
      </c>
      <c r="O24" s="20">
        <v>2.1999999999999999E-5</v>
      </c>
    </row>
    <row r="25" spans="1:15" ht="15.75" thickBot="1" x14ac:dyDescent="0.3">
      <c r="A25" s="32" t="s">
        <v>21</v>
      </c>
      <c r="B25" s="33"/>
      <c r="C25" s="20">
        <v>0.13780100000000001</v>
      </c>
      <c r="D25" s="20">
        <v>14.027218</v>
      </c>
      <c r="E25" s="20">
        <v>0.14407600000000001</v>
      </c>
      <c r="F25" s="20">
        <v>0.39256000000000002</v>
      </c>
      <c r="G25" s="20">
        <v>5.2725739999999996</v>
      </c>
      <c r="H25" s="20">
        <v>2.4983330000000001</v>
      </c>
      <c r="I25" s="20">
        <v>0.34279799999999999</v>
      </c>
      <c r="J25" s="20">
        <v>22.841186</v>
      </c>
      <c r="K25" s="20">
        <v>0.76110999999999995</v>
      </c>
      <c r="L25" s="20">
        <v>9.3986750000000008</v>
      </c>
      <c r="M25" s="20">
        <v>202.692746</v>
      </c>
      <c r="N25" s="20">
        <v>110.50205800000001</v>
      </c>
      <c r="O25" s="20">
        <v>0.38980599999999999</v>
      </c>
    </row>
    <row r="26" spans="1:15" ht="15" customHeight="1" thickBot="1" x14ac:dyDescent="0.3">
      <c r="A26" s="25" t="s">
        <v>35</v>
      </c>
      <c r="B26" s="26"/>
      <c r="C26" s="27" t="s">
        <v>28</v>
      </c>
      <c r="D26" s="28"/>
      <c r="E26" s="29"/>
      <c r="F26" s="27" t="s">
        <v>29</v>
      </c>
      <c r="G26" s="28"/>
      <c r="H26" s="29"/>
      <c r="I26" s="27" t="s">
        <v>30</v>
      </c>
      <c r="J26" s="28"/>
      <c r="K26" s="29"/>
      <c r="L26" s="30" t="s">
        <v>31</v>
      </c>
      <c r="M26" s="30"/>
      <c r="N26" s="30"/>
      <c r="O26" s="24" t="s">
        <v>8</v>
      </c>
    </row>
    <row r="27" spans="1:15" ht="15.75" thickBot="1" x14ac:dyDescent="0.3">
      <c r="A27" s="10" t="s">
        <v>9</v>
      </c>
      <c r="B27" s="11" t="s">
        <v>10</v>
      </c>
      <c r="C27" s="12" t="s">
        <v>12</v>
      </c>
      <c r="D27" s="12" t="s">
        <v>11</v>
      </c>
      <c r="E27" s="12" t="s">
        <v>13</v>
      </c>
      <c r="F27" s="12" t="s">
        <v>12</v>
      </c>
      <c r="G27" s="12" t="s">
        <v>11</v>
      </c>
      <c r="H27" s="12" t="s">
        <v>13</v>
      </c>
      <c r="I27" s="12" t="s">
        <v>12</v>
      </c>
      <c r="J27" s="12" t="s">
        <v>11</v>
      </c>
      <c r="K27" s="12" t="s">
        <v>13</v>
      </c>
      <c r="L27" s="12" t="s">
        <v>12</v>
      </c>
      <c r="M27" s="12" t="s">
        <v>11</v>
      </c>
      <c r="N27" s="12" t="s">
        <v>13</v>
      </c>
      <c r="O27" s="24"/>
    </row>
    <row r="28" spans="1:15" ht="15.75" thickBot="1" x14ac:dyDescent="0.3">
      <c r="A28" s="10" t="s">
        <v>14</v>
      </c>
      <c r="B28" s="11" t="s">
        <v>15</v>
      </c>
      <c r="C28" s="20">
        <v>0</v>
      </c>
      <c r="D28" s="20">
        <v>0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</row>
    <row r="29" spans="1:15" ht="15.75" thickBot="1" x14ac:dyDescent="0.3">
      <c r="A29" s="10" t="s">
        <v>17</v>
      </c>
      <c r="B29" s="11" t="s">
        <v>15</v>
      </c>
      <c r="C29" s="20">
        <v>8.6503999999999998E-2</v>
      </c>
      <c r="D29" s="20">
        <v>7.6139830000000002</v>
      </c>
      <c r="E29" s="20">
        <v>8.9904999999999999E-2</v>
      </c>
      <c r="F29" s="20">
        <v>0.68988899999999997</v>
      </c>
      <c r="G29" s="20">
        <v>6.0212700000000003</v>
      </c>
      <c r="H29" s="20">
        <v>2.9904320000000002</v>
      </c>
      <c r="I29" s="20">
        <v>0.25104599999999999</v>
      </c>
      <c r="J29" s="20">
        <v>25.600155999999998</v>
      </c>
      <c r="K29" s="20">
        <v>0.72236100000000003</v>
      </c>
      <c r="L29" s="20">
        <v>2.2751049999999999</v>
      </c>
      <c r="M29" s="20">
        <v>473.31777099999999</v>
      </c>
      <c r="N29" s="20">
        <v>248.65621100000001</v>
      </c>
      <c r="O29" s="20">
        <v>0.49218600000000001</v>
      </c>
    </row>
    <row r="30" spans="1:15" ht="15.75" thickBot="1" x14ac:dyDescent="0.3">
      <c r="A30" s="10" t="s">
        <v>17</v>
      </c>
      <c r="B30" s="11" t="s">
        <v>19</v>
      </c>
      <c r="C30" s="20">
        <v>0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20">
        <v>0</v>
      </c>
    </row>
    <row r="31" spans="1:15" ht="15.75" thickBot="1" x14ac:dyDescent="0.3">
      <c r="A31" s="10" t="s">
        <v>20</v>
      </c>
      <c r="B31" s="11" t="s">
        <v>15</v>
      </c>
      <c r="C31" s="20">
        <v>1.1783E-2</v>
      </c>
      <c r="D31" s="20">
        <v>0</v>
      </c>
      <c r="E31" s="20">
        <v>1.1776999999999999E-2</v>
      </c>
      <c r="F31" s="20">
        <v>8.4514000000000006E-2</v>
      </c>
      <c r="G31" s="20">
        <v>0</v>
      </c>
      <c r="H31" s="20">
        <v>4.8044999999999997E-2</v>
      </c>
      <c r="I31" s="20">
        <v>2.962E-2</v>
      </c>
      <c r="J31" s="20">
        <v>0</v>
      </c>
      <c r="K31" s="20">
        <v>2.9069000000000001E-2</v>
      </c>
      <c r="L31" s="20">
        <v>0</v>
      </c>
      <c r="M31" s="20">
        <v>0</v>
      </c>
      <c r="N31" s="20">
        <v>0</v>
      </c>
      <c r="O31" s="20">
        <v>1.495E-2</v>
      </c>
    </row>
    <row r="32" spans="1:15" ht="15.75" thickBot="1" x14ac:dyDescent="0.3">
      <c r="A32" s="10" t="s">
        <v>20</v>
      </c>
      <c r="B32" s="11" t="s">
        <v>19</v>
      </c>
      <c r="C32" s="20">
        <v>0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</row>
    <row r="33" spans="1:15" ht="15.75" thickBot="1" x14ac:dyDescent="0.3">
      <c r="A33" s="32" t="s">
        <v>21</v>
      </c>
      <c r="B33" s="33"/>
      <c r="C33" s="20">
        <v>9.8286999999999999E-2</v>
      </c>
      <c r="D33" s="20">
        <v>7.6139830000000002</v>
      </c>
      <c r="E33" s="20">
        <v>0.10168199999999999</v>
      </c>
      <c r="F33" s="20">
        <v>0.77440299999999995</v>
      </c>
      <c r="G33" s="20">
        <v>6.0212700000000003</v>
      </c>
      <c r="H33" s="20">
        <v>3.0384769999999999</v>
      </c>
      <c r="I33" s="20">
        <v>0.28066600000000003</v>
      </c>
      <c r="J33" s="20">
        <v>25.600155999999998</v>
      </c>
      <c r="K33" s="20">
        <v>0.75143000000000004</v>
      </c>
      <c r="L33" s="20">
        <v>2.2751049999999999</v>
      </c>
      <c r="M33" s="20">
        <v>473.31777099999999</v>
      </c>
      <c r="N33" s="20">
        <v>248.65621100000001</v>
      </c>
      <c r="O33" s="20">
        <v>0.50713600000000003</v>
      </c>
    </row>
    <row r="34" spans="1:15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</row>
    <row r="35" spans="1:15" ht="15" customHeight="1" thickBot="1" x14ac:dyDescent="0.3">
      <c r="A35" s="16" t="s">
        <v>38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</row>
    <row r="36" spans="1:15" ht="15" customHeight="1" x14ac:dyDescent="0.25">
      <c r="A36" s="21"/>
      <c r="B36" s="27" t="s">
        <v>28</v>
      </c>
      <c r="C36" s="28"/>
      <c r="D36" s="29"/>
      <c r="E36" s="27" t="s">
        <v>29</v>
      </c>
      <c r="F36" s="28"/>
      <c r="G36" s="29"/>
      <c r="H36" s="27" t="s">
        <v>30</v>
      </c>
      <c r="I36" s="28"/>
      <c r="J36" s="29"/>
      <c r="K36" s="30" t="s">
        <v>31</v>
      </c>
      <c r="L36" s="30"/>
      <c r="M36" s="30"/>
      <c r="N36" s="21" t="s">
        <v>24</v>
      </c>
      <c r="O36" s="15"/>
    </row>
    <row r="37" spans="1:15" ht="15.75" thickBot="1" x14ac:dyDescent="0.3">
      <c r="A37" s="31"/>
      <c r="B37" s="12" t="s">
        <v>12</v>
      </c>
      <c r="C37" s="12" t="s">
        <v>11</v>
      </c>
      <c r="D37" s="12" t="s">
        <v>13</v>
      </c>
      <c r="E37" s="12" t="s">
        <v>12</v>
      </c>
      <c r="F37" s="12" t="s">
        <v>11</v>
      </c>
      <c r="G37" s="12" t="s">
        <v>13</v>
      </c>
      <c r="H37" s="12" t="s">
        <v>12</v>
      </c>
      <c r="I37" s="12" t="s">
        <v>11</v>
      </c>
      <c r="J37" s="12" t="s">
        <v>13</v>
      </c>
      <c r="K37" s="12" t="s">
        <v>12</v>
      </c>
      <c r="L37" s="12" t="s">
        <v>11</v>
      </c>
      <c r="M37" s="12" t="s">
        <v>13</v>
      </c>
      <c r="N37" s="22"/>
      <c r="O37" s="15"/>
    </row>
    <row r="38" spans="1:15" ht="27.75" thickBot="1" x14ac:dyDescent="0.3">
      <c r="A38" s="17" t="s">
        <v>25</v>
      </c>
      <c r="B38" s="20">
        <v>544213</v>
      </c>
      <c r="C38" s="20">
        <v>246</v>
      </c>
      <c r="D38" s="20">
        <v>544459</v>
      </c>
      <c r="E38" s="20">
        <v>4070</v>
      </c>
      <c r="F38" s="20">
        <v>5362</v>
      </c>
      <c r="G38" s="20">
        <v>9432</v>
      </c>
      <c r="H38" s="20">
        <v>99075</v>
      </c>
      <c r="I38" s="20">
        <v>1877</v>
      </c>
      <c r="J38" s="20">
        <v>100952</v>
      </c>
      <c r="K38" s="20">
        <v>331</v>
      </c>
      <c r="L38" s="20">
        <v>363</v>
      </c>
      <c r="M38" s="20">
        <v>694</v>
      </c>
      <c r="N38" s="20">
        <v>655537</v>
      </c>
      <c r="O38" s="15"/>
    </row>
    <row r="39" spans="1:15" ht="51.75" thickBot="1" x14ac:dyDescent="0.3">
      <c r="A39" s="17" t="s">
        <v>32</v>
      </c>
      <c r="B39" s="20">
        <v>609134707.54430103</v>
      </c>
      <c r="C39" s="20">
        <v>9852517.6459999997</v>
      </c>
      <c r="D39" s="20">
        <v>618987225.19030094</v>
      </c>
      <c r="E39" s="20">
        <v>8828981.0189999994</v>
      </c>
      <c r="F39" s="20">
        <v>291891515.39600003</v>
      </c>
      <c r="G39" s="20">
        <v>300720496.41500002</v>
      </c>
      <c r="H39" s="20">
        <v>311457520.58899999</v>
      </c>
      <c r="I39" s="20">
        <v>274398512.56024301</v>
      </c>
      <c r="J39" s="20">
        <v>585856033.149243</v>
      </c>
      <c r="K39" s="20">
        <v>11068845.636</v>
      </c>
      <c r="L39" s="20">
        <v>532014761.67400002</v>
      </c>
      <c r="M39" s="20">
        <v>543083607.30999994</v>
      </c>
      <c r="N39" s="20">
        <v>2048647362.0645399</v>
      </c>
      <c r="O39" s="15"/>
    </row>
    <row r="40" spans="1:15" ht="51.75" thickBot="1" x14ac:dyDescent="0.3">
      <c r="A40" s="17" t="s">
        <v>33</v>
      </c>
      <c r="B40" s="20">
        <v>2826321.4799950002</v>
      </c>
      <c r="C40" s="20">
        <v>6213.04</v>
      </c>
      <c r="D40" s="20">
        <v>2832534.5199950002</v>
      </c>
      <c r="E40" s="20">
        <v>17812.73</v>
      </c>
      <c r="F40" s="20">
        <v>282938.40000000002</v>
      </c>
      <c r="G40" s="20">
        <v>300751.13</v>
      </c>
      <c r="H40" s="20">
        <v>854760.82</v>
      </c>
      <c r="I40" s="20">
        <v>932624.66</v>
      </c>
      <c r="J40" s="20">
        <v>1787385.48</v>
      </c>
      <c r="K40" s="20">
        <v>6981.3</v>
      </c>
      <c r="L40" s="20">
        <v>592397.98</v>
      </c>
      <c r="M40" s="20">
        <v>599379.28</v>
      </c>
      <c r="N40" s="20">
        <v>5520050.4099949999</v>
      </c>
      <c r="O40" s="15"/>
    </row>
    <row r="41" spans="1:15" x14ac:dyDescent="0.25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5"/>
    </row>
    <row r="42" spans="1:15" x14ac:dyDescent="0.25">
      <c r="A42" s="19" t="s">
        <v>26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5"/>
    </row>
    <row r="43" spans="1:15" x14ac:dyDescent="0.25">
      <c r="A43" s="19" t="s">
        <v>27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5"/>
    </row>
    <row r="44" spans="1:15" x14ac:dyDescent="0.25">
      <c r="A44" s="19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2023-02-27T10:33:28Z</dcterms:modified>
</cp:coreProperties>
</file>